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20" windowHeight="9540" activeTab="0"/>
  </bookViews>
  <sheets>
    <sheet name="Příloha 2aPodnikatel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<sst xmlns="http://schemas.openxmlformats.org/spreadsheetml/2006/main" count="41" uniqueCount="38">
  <si>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Příloha č. 2a </t>
  </si>
  <si>
    <r>
      <t>Příjemce</t>
    </r>
    <r>
      <rPr>
        <sz val="11"/>
        <color theme="1"/>
        <rFont val="Calibri"/>
        <family val="2"/>
      </rPr>
      <t>:</t>
    </r>
  </si>
  <si>
    <t>Kapitola: 333</t>
  </si>
  <si>
    <t>Finanční vypořádání dotací poskytnutých podnikatelským subjektům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</si>
  <si>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</si>
  <si>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</si>
  <si>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</si>
  <si>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</si>
  <si>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</si>
  <si>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</si>
  <si>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a návratných 
finančních 
výpomocí
při finančním 
vypořádání
</t>
  </si>
  <si>
    <t>a</t>
  </si>
  <si>
    <t>6 =  2  - 4 - 5</t>
  </si>
  <si>
    <t>A.1.  Neinvestiční dotace celkem</t>
  </si>
  <si>
    <t xml:space="preserve">v tom: </t>
  </si>
  <si>
    <t xml:space="preserve">        - jednotlivé tituly</t>
  </si>
  <si>
    <t>A.2. Investiční dotace celkem</t>
  </si>
  <si>
    <t>A.3. Dotace celkem
      (A.1. + A.2.)</t>
  </si>
  <si>
    <t>Vysvětlivky:</t>
  </si>
  <si>
    <t>V tabulce budou vyplněny pouze údaje o dotacích, které nejsou součástí financování programů reprodukce majetku (ISPROFIN)</t>
  </si>
  <si>
    <t>ve sloupci a) jednotlivým titulem se rozumí  účel stanovený v rozhodnutí, event. v dohodě nebo smlouvě  o poskytnutí dotace.</t>
  </si>
  <si>
    <t xml:space="preserve">sloupec 1 - uvádí se výše dotace stanovená v rozhodnutí event. dohodě nebo smlouvě o poskytnutí dotace </t>
  </si>
  <si>
    <t xml:space="preserve">sloupec 2 - uvádí se výše dotace převedené poskytovatelem na účet příjemce nebo čerpané příjemcem z rozpočtového výdajového účtu v rámci limitu stanoveného 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</si>
  <si>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</si>
  <si>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sloupec 4 - vyplňuje se, pokud příjemce provedl vratku dotace, případně její části již v průběhu roku, za který se provádí finanční vypořádání, na příjmový účet poskytovatele.</t>
  </si>
  <si>
    <t>Upozorňujeme že, vratky musí být správně zaslány pouze na výdajový účet, ze kterého byly dotace poskytnuty (pokud jsou prostředky vráceny</t>
  </si>
  <si>
    <t>v průběhu kalendářního roku, ve kterém byla dotace poskytnuta) nebo na depozitní účet (vratky vyplývající z finančního vypořádání).</t>
  </si>
  <si>
    <t>sloupec 6 - uvádí se vratka dotace při finančním vypořádání; rovná se sloupec 2 minus sloupec 4 minus sloupec 5.</t>
  </si>
  <si>
    <t>Sestavil:</t>
  </si>
  <si>
    <t>Kontroloval:</t>
  </si>
  <si>
    <t>Datum a podpis:</t>
  </si>
  <si>
    <t>E-mail:</t>
  </si>
  <si>
    <t>Tel.:</t>
  </si>
  <si>
    <t>sloupec 5 - uvádí se výše skutečně použitých prostředků příjemcem z poskytnuté dotace k 31.12.2012.</t>
  </si>
  <si>
    <t xml:space="preserve">Poskytnuto
k 31.12.2012    </t>
  </si>
  <si>
    <t>Čerpáno
k 31.12.2012</t>
  </si>
  <si>
    <t>Skutečně
použito 
k 31.12.2012</t>
  </si>
  <si>
    <t>poskytovatelem k 31.12.2012 snížené o vratky zaslané v průběhu roku na výdajový účet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</si>
</sst>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4" fontId="3" fillId="11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11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4" fontId="3" fillId="11" borderId="12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11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14.57421875" style="4" customWidth="1"/>
    <col min="3" max="3" width="14.7109375" style="0" customWidth="1"/>
    <col min="4" max="4" width="14.8515625" style="0" customWidth="1"/>
    <col min="5" max="5" width="14.421875" style="0" customWidth="1"/>
    <col min="6" max="6" width="15.57421875" style="0" customWidth="1"/>
    <col min="7" max="7" width="17.28125" style="0" customWidth="1"/>
  </cols>
  <sheetData>
    <row r="1" spans="1:7" ht="14.25">
      <c r="A1" s="1"/>
      <c r="B1" s="2"/>
      <c r="C1" s="3"/>
      <c r="D1" s="3"/>
      <c r="E1" s="3"/>
      <c r="G1" s="1"/>
    </row>
    <row r="2" spans="1:7" ht="14.25">
      <c r="A2" s="3"/>
      <c r="B2" s="2"/>
      <c r="C2" s="3"/>
      <c r="D2" s="3"/>
      <c r="E2" s="3"/>
      <c r="F2" s="34" t="s">
        <v>0</v>
      </c>
      <c r="G2" s="34"/>
    </row>
    <row r="3" spans="1:6" ht="14.25">
      <c r="A3" t="s">
        <v>1</v>
      </c>
      <c r="B3" s="2"/>
      <c r="C3" s="3"/>
      <c r="D3" s="3"/>
      <c r="E3" s="3"/>
      <c r="F3" s="3"/>
    </row>
    <row r="4" ht="14.25">
      <c r="A4" t="s">
        <v>2</v>
      </c>
    </row>
    <row r="6" spans="1:7" ht="15">
      <c r="A6" s="35" t="s">
        <v>3</v>
      </c>
      <c r="B6" s="35"/>
      <c r="C6" s="35"/>
      <c r="D6" s="35"/>
      <c r="E6" s="35"/>
      <c r="F6" s="35"/>
      <c r="G6" s="35"/>
    </row>
    <row r="7" spans="1:7" ht="15" customHeight="1">
      <c r="A7" s="36" t="s">
        <v>4</v>
      </c>
      <c r="B7" s="36"/>
      <c r="C7" s="36"/>
      <c r="D7" s="36"/>
      <c r="E7" s="36"/>
      <c r="F7" s="36"/>
      <c r="G7" s="36"/>
    </row>
    <row r="8" spans="1:7" ht="13.5" customHeight="1">
      <c r="A8" s="37" t="s">
        <v>5</v>
      </c>
      <c r="B8" s="37"/>
      <c r="C8" s="37"/>
      <c r="D8" s="37"/>
      <c r="E8" s="37"/>
      <c r="F8" s="37"/>
      <c r="G8" s="37"/>
    </row>
    <row r="9" spans="1:7" ht="14.25">
      <c r="A9" s="38"/>
      <c r="B9" s="39"/>
      <c r="C9" s="39"/>
      <c r="D9" s="39"/>
      <c r="E9" s="39"/>
      <c r="F9" s="39"/>
      <c r="G9" s="39"/>
    </row>
    <row r="10" spans="2:7" ht="15" thickBot="1">
      <c r="B10" s="5"/>
      <c r="C10" s="6"/>
      <c r="D10" s="6"/>
      <c r="E10" s="6"/>
      <c r="F10" s="6"/>
      <c r="G10" s="7" t="s">
        <v>6</v>
      </c>
    </row>
    <row r="11" spans="1:7" ht="93" thickBot="1">
      <c r="A11" s="8" t="s">
        <v>7</v>
      </c>
      <c r="B11" s="9" t="s">
        <v>34</v>
      </c>
      <c r="C11" s="10" t="s">
        <v>35</v>
      </c>
      <c r="D11" s="10" t="s">
        <v>8</v>
      </c>
      <c r="E11" s="10" t="s">
        <v>9</v>
      </c>
      <c r="F11" s="10" t="s">
        <v>36</v>
      </c>
      <c r="G11" s="10" t="s">
        <v>10</v>
      </c>
    </row>
    <row r="12" spans="1:7" ht="15" thickBot="1">
      <c r="A12" s="11" t="s">
        <v>11</v>
      </c>
      <c r="B12" s="12">
        <v>1</v>
      </c>
      <c r="C12" s="11">
        <v>2</v>
      </c>
      <c r="D12" s="11">
        <v>3</v>
      </c>
      <c r="E12" s="11">
        <v>4</v>
      </c>
      <c r="F12" s="11">
        <v>5</v>
      </c>
      <c r="G12" s="11" t="s">
        <v>12</v>
      </c>
    </row>
    <row r="13" spans="1:7" ht="15" thickBot="1">
      <c r="A13" s="13" t="s">
        <v>13</v>
      </c>
      <c r="B13" s="14">
        <f>SUM(B14:B18)</f>
        <v>0</v>
      </c>
      <c r="C13" s="14">
        <f>SUM(C14:C18)</f>
        <v>0</v>
      </c>
      <c r="D13" s="14">
        <f>SUM(D14:D18)</f>
        <v>0</v>
      </c>
      <c r="E13" s="14">
        <f>SUM(E14:E18)</f>
        <v>0</v>
      </c>
      <c r="F13" s="14">
        <f>SUM(F14:F18)</f>
        <v>0</v>
      </c>
      <c r="G13" s="14">
        <f>SUM(C13-E13-F13)</f>
        <v>0</v>
      </c>
    </row>
    <row r="14" spans="1:7" ht="14.25">
      <c r="A14" s="15" t="s">
        <v>14</v>
      </c>
      <c r="B14" s="16"/>
      <c r="C14" s="16"/>
      <c r="D14" s="16"/>
      <c r="E14" s="16"/>
      <c r="F14" s="16"/>
      <c r="G14" s="17"/>
    </row>
    <row r="15" spans="1:7" ht="14.25">
      <c r="A15" s="18" t="s">
        <v>15</v>
      </c>
      <c r="B15" s="16"/>
      <c r="C15" s="16"/>
      <c r="D15" s="16"/>
      <c r="E15" s="16"/>
      <c r="F15" s="16"/>
      <c r="G15" s="17">
        <f aca="true" t="shared" si="0" ref="G15:G24">SUM(C15-E15-F15)</f>
        <v>0</v>
      </c>
    </row>
    <row r="16" spans="1:7" ht="14.25">
      <c r="A16" s="19"/>
      <c r="B16" s="16"/>
      <c r="C16" s="16"/>
      <c r="D16" s="16"/>
      <c r="E16" s="16"/>
      <c r="F16" s="16"/>
      <c r="G16" s="17">
        <f t="shared" si="0"/>
        <v>0</v>
      </c>
    </row>
    <row r="17" spans="1:7" ht="14.25">
      <c r="A17" s="19"/>
      <c r="B17" s="16"/>
      <c r="C17" s="16"/>
      <c r="D17" s="16"/>
      <c r="E17" s="16"/>
      <c r="F17" s="16"/>
      <c r="G17" s="17">
        <f t="shared" si="0"/>
        <v>0</v>
      </c>
    </row>
    <row r="18" spans="1:7" ht="15" thickBot="1">
      <c r="A18" s="19"/>
      <c r="B18" s="16"/>
      <c r="C18" s="16"/>
      <c r="D18" s="16"/>
      <c r="E18" s="16"/>
      <c r="F18" s="16"/>
      <c r="G18" s="20">
        <f t="shared" si="0"/>
        <v>0</v>
      </c>
    </row>
    <row r="19" spans="1:7" s="23" customFormat="1" ht="15" thickBot="1">
      <c r="A19" s="21" t="s">
        <v>16</v>
      </c>
      <c r="B19" s="22">
        <f>SUM(B20:B23)</f>
        <v>0</v>
      </c>
      <c r="C19" s="22">
        <f>SUM(C20:C23)</f>
        <v>0</v>
      </c>
      <c r="D19" s="22">
        <f>SUM(D20:D23)</f>
        <v>0</v>
      </c>
      <c r="E19" s="22">
        <f>SUM(E20:E23)</f>
        <v>0</v>
      </c>
      <c r="F19" s="22">
        <f>SUM(F20:F23)</f>
        <v>0</v>
      </c>
      <c r="G19" s="22">
        <f t="shared" si="0"/>
        <v>0</v>
      </c>
    </row>
    <row r="20" spans="1:7" ht="14.25">
      <c r="A20" s="15" t="s">
        <v>14</v>
      </c>
      <c r="B20" s="16"/>
      <c r="C20" s="16"/>
      <c r="D20" s="16"/>
      <c r="E20" s="16"/>
      <c r="F20" s="16"/>
      <c r="G20" s="17"/>
    </row>
    <row r="21" spans="1:7" ht="14.25">
      <c r="A21" s="18" t="s">
        <v>15</v>
      </c>
      <c r="B21" s="24"/>
      <c r="C21" s="24"/>
      <c r="D21" s="24"/>
      <c r="E21" s="24"/>
      <c r="F21" s="16"/>
      <c r="G21" s="17">
        <f t="shared" si="0"/>
        <v>0</v>
      </c>
    </row>
    <row r="22" spans="1:7" ht="14.25">
      <c r="A22" s="19"/>
      <c r="B22" s="16"/>
      <c r="C22" s="16"/>
      <c r="D22" s="16"/>
      <c r="E22" s="16"/>
      <c r="F22" s="16"/>
      <c r="G22" s="17">
        <f t="shared" si="0"/>
        <v>0</v>
      </c>
    </row>
    <row r="23" spans="1:7" ht="15" thickBot="1">
      <c r="A23" s="19"/>
      <c r="B23" s="16"/>
      <c r="C23" s="16"/>
      <c r="D23" s="16"/>
      <c r="E23" s="16"/>
      <c r="F23" s="16"/>
      <c r="G23" s="17">
        <f t="shared" si="0"/>
        <v>0</v>
      </c>
    </row>
    <row r="24" spans="1:7" ht="27" thickBot="1">
      <c r="A24" s="21" t="s">
        <v>17</v>
      </c>
      <c r="B24" s="14">
        <f>SUM(B13+B19)</f>
        <v>0</v>
      </c>
      <c r="C24" s="14">
        <f>SUM(C13+C19)</f>
        <v>0</v>
      </c>
      <c r="D24" s="14">
        <f>SUM(D13+D19)</f>
        <v>0</v>
      </c>
      <c r="E24" s="14">
        <f>SUM(E13+E19)</f>
        <v>0</v>
      </c>
      <c r="F24" s="14">
        <f>SUM(F13+F19)</f>
        <v>0</v>
      </c>
      <c r="G24" s="14">
        <f t="shared" si="0"/>
        <v>0</v>
      </c>
    </row>
    <row r="25" spans="1:7" ht="14.25">
      <c r="A25" s="25"/>
      <c r="B25" s="26"/>
      <c r="C25" s="26"/>
      <c r="D25" s="26"/>
      <c r="E25" s="26"/>
      <c r="F25" s="26"/>
      <c r="G25" s="26"/>
    </row>
    <row r="26" spans="1:7" ht="14.25">
      <c r="A26" s="27" t="s">
        <v>18</v>
      </c>
      <c r="C26" s="4"/>
      <c r="D26" s="4"/>
      <c r="E26" s="4"/>
      <c r="F26" s="4"/>
      <c r="G26" s="4"/>
    </row>
    <row r="27" spans="1:7" ht="14.25">
      <c r="A27" s="28" t="s">
        <v>19</v>
      </c>
      <c r="C27" s="4"/>
      <c r="D27" s="4"/>
      <c r="E27" s="4"/>
      <c r="F27" s="4"/>
      <c r="G27" s="4"/>
    </row>
    <row r="28" spans="1:7" ht="14.25">
      <c r="A28" s="29" t="s">
        <v>20</v>
      </c>
      <c r="C28" s="4"/>
      <c r="D28" s="4"/>
      <c r="E28" s="4"/>
      <c r="F28" s="4"/>
      <c r="G28" s="4"/>
    </row>
    <row r="29" spans="1:7" ht="14.25">
      <c r="A29" s="27" t="s">
        <v>21</v>
      </c>
      <c r="C29" s="4"/>
      <c r="D29" s="4"/>
      <c r="E29" s="4"/>
      <c r="F29" s="4"/>
      <c r="G29" s="4"/>
    </row>
    <row r="30" spans="1:7" ht="14.25">
      <c r="A30" s="30" t="s">
        <v>22</v>
      </c>
      <c r="C30" s="4"/>
      <c r="D30" s="4"/>
      <c r="E30" s="4"/>
      <c r="F30" s="4"/>
      <c r="G30" s="4"/>
    </row>
    <row r="31" spans="1:7" ht="14.25">
      <c r="A31" s="30" t="s">
        <v>37</v>
      </c>
      <c r="C31" s="4"/>
      <c r="D31" s="4"/>
      <c r="E31" s="4"/>
      <c r="F31" s="4"/>
      <c r="G31" s="4"/>
    </row>
    <row r="32" spans="1:7" ht="27" customHeight="1">
      <c r="A32" s="40" t="s">
        <v>23</v>
      </c>
      <c r="B32" s="40"/>
      <c r="C32" s="40"/>
      <c r="D32" s="40"/>
      <c r="E32" s="40"/>
      <c r="F32" s="40"/>
      <c r="G32" s="40"/>
    </row>
    <row r="33" spans="1:7" ht="14.25">
      <c r="A33" s="27" t="s">
        <v>24</v>
      </c>
      <c r="C33" s="4"/>
      <c r="D33" s="4"/>
      <c r="E33" s="4"/>
      <c r="F33" s="4"/>
      <c r="G33" s="4"/>
    </row>
    <row r="34" spans="1:7" ht="14.25">
      <c r="A34" s="27" t="s">
        <v>25</v>
      </c>
      <c r="C34" s="4"/>
      <c r="D34" s="4"/>
      <c r="E34" s="4"/>
      <c r="F34" s="4"/>
      <c r="G34" s="4"/>
    </row>
    <row r="35" spans="1:3" s="32" customFormat="1" ht="11.25">
      <c r="A35" s="31" t="s">
        <v>26</v>
      </c>
      <c r="B35" s="31"/>
      <c r="C35" s="31"/>
    </row>
    <row r="36" spans="1:7" ht="14.25">
      <c r="A36" s="27" t="s">
        <v>33</v>
      </c>
      <c r="C36" s="4"/>
      <c r="D36" s="4"/>
      <c r="E36" s="4"/>
      <c r="F36" s="4"/>
      <c r="G36" s="4"/>
    </row>
    <row r="37" spans="1:7" ht="14.25">
      <c r="A37" s="27" t="s">
        <v>27</v>
      </c>
      <c r="C37" s="4"/>
      <c r="D37" s="4"/>
      <c r="E37" s="4"/>
      <c r="F37" s="4"/>
      <c r="G37" s="4"/>
    </row>
    <row r="38" spans="3:7" ht="14.25">
      <c r="C38" s="4"/>
      <c r="D38" s="4"/>
      <c r="E38" s="4"/>
      <c r="F38" s="4"/>
      <c r="G38" s="4"/>
    </row>
    <row r="39" spans="1:7" ht="14.25">
      <c r="A39" s="4"/>
      <c r="C39" s="4"/>
      <c r="D39" s="4"/>
      <c r="E39" s="4"/>
      <c r="F39" s="4"/>
      <c r="G39" s="4"/>
    </row>
    <row r="40" spans="1:6" ht="14.25">
      <c r="A40" s="33" t="s">
        <v>28</v>
      </c>
      <c r="F40" s="33" t="s">
        <v>29</v>
      </c>
    </row>
    <row r="41" spans="1:6" ht="14.25">
      <c r="A41" s="33" t="s">
        <v>30</v>
      </c>
      <c r="F41" s="33" t="s">
        <v>30</v>
      </c>
    </row>
    <row r="42" ht="14.25">
      <c r="A42" s="33" t="s">
        <v>31</v>
      </c>
    </row>
    <row r="43" ht="14.25">
      <c r="A43" s="33" t="s">
        <v>32</v>
      </c>
    </row>
  </sheetData>
  <sheetProtection/>
  <mergeCells count="6">
    <mergeCell ref="F2:G2"/>
    <mergeCell ref="A6:G6"/>
    <mergeCell ref="A7:G7"/>
    <mergeCell ref="A8:G8"/>
    <mergeCell ref="A9:G9"/>
    <mergeCell ref="A32:G3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Santus Arnold</cp:lastModifiedBy>
  <dcterms:created xsi:type="dcterms:W3CDTF">2009-12-08T10:08:09Z</dcterms:created>
  <dcterms:modified xsi:type="dcterms:W3CDTF">2012-11-06T10:29:57Z</dcterms:modified>
  <cp:category/>
  <cp:version/>
  <cp:contentType/>
  <cp:contentStatus/>
</cp:coreProperties>
</file>