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<sst xmlns="http://schemas.openxmlformats.org/spreadsheetml/2006/main" count="68" uniqueCount="40">
  <si>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</si>
  <si>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</si>
  <si>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</si>
  <si>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</si>
  <si>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</si>
  <si>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</si>
  <si>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</si>
  <si>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</si>
  <si>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</si>
  <si>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</si>
  <si>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</si>
  <si>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</si>
  <si>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</si>
  <si>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</si>
  <si>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</si>
  <si>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</si>
  <si>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</si>
  <si>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</si>
  <si>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</si>
  <si>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</si>
  <si>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</si>
  <si>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</si>
  <si>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</si>
  <si>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</si>
  <si>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</si>
  <si>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</si>
  <si>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</si>
  <si>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</si>
  <si>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</si>
  <si>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</si>
  <si>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</si>
  <si>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</si>
  <si>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</si>
  <si>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</si>
  <si>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</si>
  <si>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</si>
  <si>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r>
      <t xml:space="preserve">Převod z Fondu účelově určených prostředků </t>
    </r>
    <r>
      <rPr>
        <sz val="10"/>
        <rFont val="Arial CE"/>
        <family val="0"/>
      </rPr>
      <t>(za rok 2009; možno použít pouze k účelu, ke kterému byly tyto účelové prostředky poskytnuty)</t>
    </r>
  </si>
  <si>
    <t>Předpokládané uznané náklady na řešení projektu v roce 2010</t>
  </si>
  <si>
    <r>
      <t xml:space="preserve">Identifikační kód projektu VaV programu INGO:            i.k.  </t>
    </r>
    <r>
      <rPr>
        <b/>
        <sz val="12"/>
        <rFont val="Arial CE"/>
        <family val="0"/>
      </rPr>
      <t xml:space="preserve"> LA…….</t>
    </r>
  </si>
  <si>
    <t>Finanční náklady hrazené příjemcem z jiných zdrojů (zahraniční  apod.)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</si>
</sst>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4" fillId="10" borderId="31" xfId="0" applyFont="1" applyFill="1" applyBorder="1" applyAlignment="1" applyProtection="1">
      <alignment horizontal="left" vertical="center" wrapText="1"/>
      <protection hidden="1"/>
    </xf>
    <xf numFmtId="0" fontId="4" fillId="10" borderId="15" xfId="0" applyFont="1" applyFill="1" applyBorder="1" applyAlignment="1" applyProtection="1">
      <alignment horizontal="left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3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7" borderId="34" xfId="0" applyFont="1" applyFill="1" applyBorder="1" applyAlignment="1" applyProtection="1">
      <alignment horizontal="left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32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left" vertical="center" wrapText="1"/>
      <protection hidden="1"/>
    </xf>
    <xf numFmtId="0" fontId="4" fillId="23" borderId="34" xfId="0" applyFont="1" applyFill="1" applyBorder="1" applyAlignment="1" applyProtection="1">
      <alignment horizontal="left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1" xfId="0" applyFont="1" applyFill="1" applyBorder="1" applyAlignment="1" applyProtection="1">
      <alignment horizontal="center" vertical="center" wrapText="1"/>
      <protection hidden="1"/>
    </xf>
    <xf numFmtId="0" fontId="4" fillId="7" borderId="32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center" vertical="center" wrapText="1"/>
      <protection/>
    </xf>
    <xf numFmtId="0" fontId="1" fillId="23" borderId="32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left" vertical="center" wrapText="1"/>
      <protection hidden="1"/>
    </xf>
    <xf numFmtId="0" fontId="4" fillId="35" borderId="34" xfId="0" applyFont="1" applyFill="1" applyBorder="1" applyAlignment="1" applyProtection="1">
      <alignment horizontal="left" vertical="center" wrapText="1"/>
      <protection hidden="1"/>
    </xf>
    <xf numFmtId="0" fontId="1" fillId="36" borderId="0" xfId="0" applyFont="1" applyFill="1" applyBorder="1" applyAlignment="1" applyProtection="1">
      <alignment horizontal="left" vertical="top" wrapText="1"/>
      <protection hidden="1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left" vertical="center" wrapText="1" shrinkToFit="1"/>
      <protection/>
    </xf>
    <xf numFmtId="0" fontId="1" fillId="33" borderId="29" xfId="0" applyFont="1" applyFill="1" applyBorder="1" applyAlignment="1" applyProtection="1">
      <alignment horizontal="left" vertical="center" wrapText="1" shrinkToFit="1"/>
      <protection/>
    </xf>
    <xf numFmtId="0" fontId="1" fillId="33" borderId="30" xfId="0" applyFont="1" applyFill="1" applyBorder="1" applyAlignment="1" applyProtection="1">
      <alignment horizontal="left" vertical="center" wrapText="1" shrinkToFi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PageLayoutView="140" workbookViewId="0" topLeftCell="A1">
      <selection activeCell="A43" sqref="A43:C43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74" t="s">
        <v>37</v>
      </c>
      <c r="B1" s="74"/>
      <c r="C1" s="74"/>
      <c r="D1" s="3"/>
    </row>
    <row r="2" spans="1:4" ht="29.25" customHeight="1">
      <c r="A2" s="81" t="s">
        <v>35</v>
      </c>
      <c r="B2" s="65"/>
      <c r="C2" s="65"/>
      <c r="D2" s="3"/>
    </row>
    <row r="3" spans="1:4" ht="10.5" customHeight="1" thickBot="1">
      <c r="A3" s="65"/>
      <c r="B3" s="65"/>
      <c r="C3" s="65"/>
      <c r="D3" s="3"/>
    </row>
    <row r="4" spans="1:3" ht="17.25" customHeight="1">
      <c r="A4" s="86" t="s">
        <v>38</v>
      </c>
      <c r="B4" s="87"/>
      <c r="C4" s="88"/>
    </row>
    <row r="5" spans="1:3" ht="16.5" customHeight="1">
      <c r="A5" s="89" t="s">
        <v>18</v>
      </c>
      <c r="B5" s="90"/>
      <c r="C5" s="91"/>
    </row>
    <row r="6" spans="1:3" ht="35.25" customHeight="1">
      <c r="A6" s="12" t="s">
        <v>24</v>
      </c>
      <c r="B6" s="13" t="s">
        <v>6</v>
      </c>
      <c r="C6" s="14" t="s">
        <v>7</v>
      </c>
    </row>
    <row r="7" spans="1:3" ht="12.75">
      <c r="A7" s="92" t="s">
        <v>20</v>
      </c>
      <c r="B7" s="93"/>
      <c r="C7" s="94"/>
    </row>
    <row r="8" spans="1:3" ht="18" customHeight="1">
      <c r="A8" s="43" t="s">
        <v>19</v>
      </c>
      <c r="B8" s="44"/>
      <c r="C8" s="45"/>
    </row>
    <row r="9" spans="1:3" ht="18" customHeight="1" thickBot="1">
      <c r="A9" s="95" t="s">
        <v>8</v>
      </c>
      <c r="B9" s="96"/>
      <c r="C9" s="97"/>
    </row>
    <row r="10" spans="1:3" ht="21.75" customHeight="1" thickBot="1">
      <c r="A10" s="52"/>
      <c r="B10" s="52"/>
      <c r="C10" s="52"/>
    </row>
    <row r="11" spans="1:3" ht="22.5" customHeight="1" thickBot="1">
      <c r="A11" s="78" t="s">
        <v>29</v>
      </c>
      <c r="B11" s="79"/>
      <c r="C11" s="80"/>
    </row>
    <row r="12" spans="1:3" ht="12.75">
      <c r="A12" s="62" t="s">
        <v>15</v>
      </c>
      <c r="B12" s="63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55" t="s">
        <v>9</v>
      </c>
      <c r="B17" s="56"/>
      <c r="C17" s="22">
        <f>SUM(C14:C16)</f>
        <v>0</v>
      </c>
    </row>
    <row r="18" spans="1:3" ht="13.5" thickBot="1">
      <c r="A18" s="48" t="s">
        <v>5</v>
      </c>
      <c r="B18" s="49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50" t="s">
        <v>11</v>
      </c>
      <c r="B20" s="82"/>
      <c r="C20" s="27"/>
    </row>
    <row r="21" spans="1:3" ht="12.75">
      <c r="A21" s="50" t="s">
        <v>12</v>
      </c>
      <c r="B21" s="51"/>
      <c r="C21" s="27"/>
    </row>
    <row r="22" spans="1:3" ht="52.5" customHeight="1">
      <c r="A22" s="67" t="s">
        <v>16</v>
      </c>
      <c r="B22" s="51"/>
      <c r="C22" s="27"/>
    </row>
    <row r="23" spans="1:3" ht="13.5" thickBot="1">
      <c r="A23" s="28" t="s">
        <v>25</v>
      </c>
      <c r="B23" s="29" t="e">
        <f>C23/C24</f>
        <v>#DIV/0!</v>
      </c>
      <c r="C23" s="30"/>
    </row>
    <row r="24" spans="1:3" ht="13.5" thickBot="1">
      <c r="A24" s="68" t="s">
        <v>10</v>
      </c>
      <c r="B24" s="69"/>
      <c r="C24" s="31">
        <f>C19+C22+C23</f>
        <v>0</v>
      </c>
    </row>
    <row r="25" spans="1:3" ht="25.5" customHeight="1" thickBot="1">
      <c r="A25" s="60" t="s">
        <v>23</v>
      </c>
      <c r="B25" s="61"/>
      <c r="C25" s="32">
        <f>C17+C24</f>
        <v>0</v>
      </c>
    </row>
    <row r="26" spans="1:3" ht="30" customHeight="1" thickBot="1">
      <c r="A26" s="46" t="s">
        <v>36</v>
      </c>
      <c r="B26" s="47"/>
      <c r="C26" s="42"/>
    </row>
    <row r="27" spans="1:3" ht="21.75" customHeight="1" thickBot="1">
      <c r="A27" s="85"/>
      <c r="B27" s="85"/>
      <c r="C27" s="85"/>
    </row>
    <row r="28" spans="1:3" ht="25.5" customHeight="1" thickBot="1">
      <c r="A28" s="57" t="s">
        <v>30</v>
      </c>
      <c r="B28" s="58"/>
      <c r="C28" s="59"/>
    </row>
    <row r="29" spans="1:3" ht="14.25" customHeight="1" thickBot="1">
      <c r="A29" s="48" t="s">
        <v>21</v>
      </c>
      <c r="B29" s="49"/>
      <c r="C29" s="23"/>
    </row>
    <row r="30" spans="1:3" ht="12.75">
      <c r="A30" s="33" t="s">
        <v>22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55" t="s">
        <v>9</v>
      </c>
      <c r="B34" s="56"/>
      <c r="C34" s="22">
        <f>SUM(C31:C33)</f>
        <v>0</v>
      </c>
    </row>
    <row r="35" spans="1:3" ht="13.5" thickBot="1">
      <c r="A35" s="48" t="s">
        <v>5</v>
      </c>
      <c r="B35" s="49"/>
      <c r="C35" s="23"/>
    </row>
    <row r="36" spans="1:3" ht="12.75">
      <c r="A36" s="70" t="s">
        <v>13</v>
      </c>
      <c r="B36" s="71"/>
      <c r="C36" s="26">
        <f>C37+C38</f>
        <v>0</v>
      </c>
    </row>
    <row r="37" spans="1:3" ht="12.75">
      <c r="A37" s="50" t="s">
        <v>11</v>
      </c>
      <c r="B37" s="51"/>
      <c r="C37" s="27"/>
    </row>
    <row r="38" spans="1:3" ht="12.75">
      <c r="A38" s="50" t="s">
        <v>12</v>
      </c>
      <c r="B38" s="51"/>
      <c r="C38" s="27"/>
    </row>
    <row r="39" spans="1:3" ht="52.5" customHeight="1">
      <c r="A39" s="72" t="s">
        <v>17</v>
      </c>
      <c r="B39" s="73"/>
      <c r="C39" s="27"/>
    </row>
    <row r="40" spans="1:3" ht="13.5" thickBot="1">
      <c r="A40" s="28" t="s">
        <v>25</v>
      </c>
      <c r="B40" s="29" t="e">
        <f>C40/C41</f>
        <v>#DIV/0!</v>
      </c>
      <c r="C40" s="30"/>
    </row>
    <row r="41" spans="1:3" ht="13.5" thickBot="1">
      <c r="A41" s="68" t="s">
        <v>10</v>
      </c>
      <c r="B41" s="69"/>
      <c r="C41" s="31">
        <f>C36+C39+C40</f>
        <v>0</v>
      </c>
    </row>
    <row r="42" spans="1:3" ht="26.25" customHeight="1" thickBot="1">
      <c r="A42" s="83" t="s">
        <v>31</v>
      </c>
      <c r="B42" s="84"/>
      <c r="C42" s="32">
        <f>C34+C41</f>
        <v>0</v>
      </c>
    </row>
    <row r="43" spans="1:3" ht="22.5" customHeight="1" thickBot="1">
      <c r="A43" s="75" t="s">
        <v>39</v>
      </c>
      <c r="B43" s="76"/>
      <c r="C43" s="77"/>
    </row>
    <row r="44" spans="1:3" ht="15" customHeight="1" thickBot="1">
      <c r="A44" s="48" t="s">
        <v>28</v>
      </c>
      <c r="B44" s="49"/>
      <c r="C44" s="23"/>
    </row>
    <row r="45" spans="1:3" ht="12.75">
      <c r="A45" s="36" t="s">
        <v>22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55" t="s">
        <v>9</v>
      </c>
      <c r="B49" s="56"/>
      <c r="C49" s="22">
        <f>SUM(C46:C48)</f>
        <v>0</v>
      </c>
    </row>
    <row r="50" spans="1:3" ht="15.75" customHeight="1" thickBot="1">
      <c r="A50" s="48" t="s">
        <v>5</v>
      </c>
      <c r="B50" s="49"/>
      <c r="C50" s="23"/>
    </row>
    <row r="51" spans="1:3" ht="12.75">
      <c r="A51" s="70" t="s">
        <v>13</v>
      </c>
      <c r="B51" s="71"/>
      <c r="C51" s="26">
        <f>C52+C53</f>
        <v>0</v>
      </c>
    </row>
    <row r="52" spans="1:3" ht="12.75">
      <c r="A52" s="50" t="s">
        <v>11</v>
      </c>
      <c r="B52" s="51"/>
      <c r="C52" s="27"/>
    </row>
    <row r="53" spans="1:3" ht="12.75">
      <c r="A53" s="50" t="s">
        <v>12</v>
      </c>
      <c r="B53" s="51"/>
      <c r="C53" s="27"/>
    </row>
    <row r="54" spans="1:3" ht="52.5" customHeight="1">
      <c r="A54" s="72" t="s">
        <v>17</v>
      </c>
      <c r="B54" s="73"/>
      <c r="C54" s="27"/>
    </row>
    <row r="55" spans="1:3" ht="12.75">
      <c r="A55" s="39" t="s">
        <v>25</v>
      </c>
      <c r="B55" s="40" t="e">
        <f>C55/C56</f>
        <v>#DIV/0!</v>
      </c>
      <c r="C55" s="27"/>
    </row>
    <row r="56" spans="1:3" ht="13.5" thickBot="1">
      <c r="A56" s="55" t="s">
        <v>10</v>
      </c>
      <c r="B56" s="56"/>
      <c r="C56" s="41">
        <f>C51+C54+C55</f>
        <v>0</v>
      </c>
    </row>
    <row r="57" spans="1:3" ht="30.75" customHeight="1" thickBot="1">
      <c r="A57" s="53" t="s">
        <v>32</v>
      </c>
      <c r="B57" s="54"/>
      <c r="C57" s="32">
        <f>C49+C56</f>
        <v>0</v>
      </c>
    </row>
    <row r="58" spans="1:3" ht="12.75">
      <c r="A58" s="66"/>
      <c r="B58" s="66"/>
      <c r="C58" s="66"/>
    </row>
    <row r="59" spans="1:3" ht="23.25" customHeight="1">
      <c r="A59" s="11" t="s">
        <v>33</v>
      </c>
      <c r="B59" s="64" t="s">
        <v>26</v>
      </c>
      <c r="C59" s="64"/>
    </row>
    <row r="60" spans="1:5" ht="44.25" customHeight="1">
      <c r="A60" s="11" t="s">
        <v>34</v>
      </c>
      <c r="B60" s="64" t="s">
        <v>26</v>
      </c>
      <c r="C60" s="64"/>
      <c r="E60" s="10"/>
    </row>
    <row r="61" spans="1:3" ht="72.75" customHeight="1">
      <c r="A61" s="11" t="s">
        <v>27</v>
      </c>
      <c r="B61" s="64" t="s">
        <v>26</v>
      </c>
      <c r="C61" s="64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2:C2"/>
    <mergeCell ref="A20:B20"/>
    <mergeCell ref="A21:B21"/>
    <mergeCell ref="A42:B42"/>
    <mergeCell ref="A44:B44"/>
    <mergeCell ref="A27:C27"/>
    <mergeCell ref="A4:C4"/>
    <mergeCell ref="A5:C5"/>
    <mergeCell ref="A7:C7"/>
    <mergeCell ref="A9:C9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B59:C59"/>
    <mergeCell ref="B60:C60"/>
    <mergeCell ref="B61:C61"/>
    <mergeCell ref="A3:C3"/>
    <mergeCell ref="A58:C58"/>
    <mergeCell ref="A22:B22"/>
    <mergeCell ref="A24:B24"/>
    <mergeCell ref="A36:B36"/>
    <mergeCell ref="A54:B54"/>
    <mergeCell ref="A56:B56"/>
    <mergeCell ref="A57:B57"/>
    <mergeCell ref="A17:B17"/>
    <mergeCell ref="A28:C28"/>
    <mergeCell ref="A25:B25"/>
    <mergeCell ref="A12:B12"/>
    <mergeCell ref="A18:B18"/>
    <mergeCell ref="A8:C8"/>
    <mergeCell ref="A26:B26"/>
    <mergeCell ref="A50:B50"/>
    <mergeCell ref="A29:B29"/>
    <mergeCell ref="A35:B35"/>
    <mergeCell ref="A37:B37"/>
    <mergeCell ref="A38:B38"/>
    <mergeCell ref="A10:C10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INGO (LA)&amp;RFormulář F6_2009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hanzlova</cp:lastModifiedBy>
  <cp:lastPrinted>2007-10-25T16:08:20Z</cp:lastPrinted>
  <dcterms:created xsi:type="dcterms:W3CDTF">2001-10-09T11:51:55Z</dcterms:created>
  <dcterms:modified xsi:type="dcterms:W3CDTF">2009-11-20T11:07:54Z</dcterms:modified>
  <cp:category/>
  <cp:version/>
  <cp:contentType/>
  <cp:contentStatus/>
</cp:coreProperties>
</file>